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"/>
  </bookViews>
  <sheets>
    <sheet name="明细" sheetId="31" r:id="rId1"/>
    <sheet name="产品确认书 (2)" sheetId="9" r:id="rId2"/>
    <sheet name="订单评审表240527" sheetId="30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<sst xmlns="http://schemas.openxmlformats.org/spreadsheetml/2006/main" count="148" uniqueCount="118">
  <si>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</si>
  <si>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</si>
  <si>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</si>
  <si>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</si>
  <si>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</si>
  <si>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</si>
  <si>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</si>
  <si>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>F-70bWHD-CW-A1-13+16.5KC</t>
  </si>
  <si>
    <t>客户名称：</t>
  </si>
  <si>
    <t>创显-陈乡平</t>
  </si>
  <si>
    <t>PCB尺寸：</t>
  </si>
  <si>
    <t>1574*904mm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</si>
  <si>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</si>
  <si>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</si>
  <si>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</si>
  <si>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</si>
  <si>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</si>
  <si>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</si>
  <si>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</si>
  <si>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Checksum：</t>
  </si>
  <si>
    <t>提示</t>
  </si>
  <si>
    <t>操作系统：</t>
  </si>
  <si>
    <t>通用操作系统</t>
  </si>
  <si>
    <t>软件功能：</t>
  </si>
  <si>
    <t>校准参数：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</si>
  <si>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</si>
  <si>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</si>
  <si>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</si>
  <si>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</si>
  <si>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</si>
  <si>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</si>
  <si>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</si>
  <si>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</si>
  <si>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</si>
  <si>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</si>
  <si>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</si>
  <si>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线材单独下单</t>
  </si>
  <si>
    <t>FFC形态：</t>
  </si>
  <si>
    <t>三股包醋酸</t>
  </si>
  <si>
    <t>线材头：</t>
  </si>
  <si>
    <t>USB铁头</t>
  </si>
  <si>
    <t>是否需要串口线：</t>
  </si>
  <si>
    <t>电源板：</t>
  </si>
  <si>
    <t>注：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</si>
  <si>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</si>
  <si>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</si>
  <si>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</si>
  <si>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</si>
  <si>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</si>
  <si>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</si>
  <si>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</si>
  <si>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x轴上下边长度不一致，上边较短，按照下边长度做裁剪位，上边两边板边各裁短2.5mm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</si>
  <si>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</si>
  <si>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</si>
  <si>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</si>
  <si>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</si>
  <si>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</si>
  <si>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</si>
  <si>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</si>
  <si>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</si>
  <si>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</si>
  <si>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雨盛-陈乡平</t>
  </si>
  <si>
    <t>产品名称</t>
  </si>
  <si>
    <t>F-70bWHD-YS-A1-13+16.5KC</t>
  </si>
  <si>
    <t>客户物料代码</t>
  </si>
  <si>
    <t>-</t>
  </si>
  <si>
    <t>需求简述</t>
  </si>
  <si>
    <t>采用裁剪机型</t>
  </si>
  <si>
    <t>F-xxWHD-XK-A3-L13.0+16.5KC</t>
  </si>
  <si>
    <t>定制机型</t>
  </si>
  <si>
    <t>出货方式</t>
  </si>
  <si>
    <t>PCBA</t>
  </si>
  <si>
    <t>操作系统</t>
  </si>
  <si>
    <t>软件功能</t>
  </si>
  <si>
    <t>校准参数是否确认</t>
  </si>
  <si>
    <t>无</t>
  </si>
  <si>
    <t>接口类型</t>
  </si>
  <si>
    <r>
      <rPr>
        <sz val="12"/>
        <color rgb="FF000000"/>
        <rFont val="宋体"/>
        <charset val="134"/>
      </rPr>
      <t xml:space="preserve">□杜邦头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USB 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带串口 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</si>
  <si>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</si>
  <si>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不配线材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</si>
  <si>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</si>
  <si>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三股包 □一股包 □带卡扣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</si>
  <si>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</si>
  <si>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</si>
  <si>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</si>
  <si>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</si>
  <si>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</si>
  <si>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x轴上下边长度不一致，上边较短，按照下边长度做裁剪位，上边两边板边各裁短2.5mm，注意需要测试中间座子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</si>
  <si>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</si>
  <si>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</si>
  <si>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</si>
  <si>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</si>
  <si>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</si>
  <si>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</si>
  <si>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</si>
  <si>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</si>
  <si>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</si>
  <si>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</si>
  <si>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</si>
  <si>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</si>
  <si>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</si>
  <si>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</si>
  <si>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拼版图名称</t>
  </si>
  <si>
    <t>完成</t>
  </si>
  <si>
    <t>BOM完成时间</t>
  </si>
  <si>
    <t>Gerber名称</t>
  </si>
  <si>
    <t>黄宇东</t>
  </si>
  <si>
    <t>软件</t>
  </si>
  <si>
    <t>固件:待确认</t>
  </si>
  <si>
    <t>结构</t>
  </si>
  <si>
    <t>备注：无</t>
  </si>
  <si>
    <t>黄宇东、周景照</t>
  </si>
  <si>
    <t>生产</t>
  </si>
  <si>
    <t>物料齐套时间</t>
  </si>
  <si>
    <t>生产完成时间</t>
  </si>
  <si>
    <t>杨佳霖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</si>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</sst>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1"/>
      <color theme="1"/>
      <name val="Wingdings 2"/>
      <charset val="134"/>
    </font>
    <font>
      <sz val="11"/>
      <color rgb="FFFF0000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5" applyNumberFormat="0" applyAlignment="0" applyProtection="0">
      <alignment vertical="center"/>
    </xf>
    <xf numFmtId="0" fontId="41" fillId="10" borderId="36" applyNumberFormat="0" applyAlignment="0" applyProtection="0">
      <alignment vertical="center"/>
    </xf>
    <xf numFmtId="0" fontId="42" fillId="10" borderId="35" applyNumberFormat="0" applyAlignment="0" applyProtection="0">
      <alignment vertical="center"/>
    </xf>
    <xf numFmtId="0" fontId="43" fillId="11" borderId="37" applyNumberFormat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58" fontId="0" fillId="0" borderId="1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0" fontId="0" fillId="4" borderId="25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val="0"/>
</file>

<file path=xl/ctrlProps/ctrlProp13.xml><?xml version="1.0" encoding="utf-8"?>
<formControlPr xmlns="http://schemas.microsoft.com/office/spreadsheetml/2009/9/main" objectType="CheckBox" checked="Checked" val="0"/>
</file>

<file path=xl/ctrlProps/ctrlProp14.xml><?xml version="1.0" encoding="utf-8"?>
<formControlPr xmlns="http://schemas.microsoft.com/office/spreadsheetml/2009/9/main" objectType="CheckBox" checked="Checked" val="0"/>
</file>

<file path=xl/ctrlProps/ctrlProp15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checked="Checked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checked="Checked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10248" name="Check Box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10249" name="Check Box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C3" sqref="C3:F3"/>
    </sheetView>
  </sheetViews>
  <sheetFormatPr defaultColWidth="8.87962962962963" defaultRowHeight="13.8"/>
  <cols>
    <col min="1" max="1" width="15.9074074074074" style="65" customWidth="1"/>
    <col min="2" max="2" width="25.7314814814815" style="65" customWidth="1"/>
    <col min="3" max="6" width="13.7314814814815" style="65" customWidth="1"/>
    <col min="7" max="7" width="25.7314814814815" style="65" customWidth="1"/>
    <col min="8" max="11" width="13.7314814814815" style="65" customWidth="1"/>
    <col min="12" max="12" width="8.87962962962963" style="65"/>
    <col min="13" max="13" width="10.9814814814815" style="65" customWidth="1"/>
    <col min="14" max="14" width="50.5833333333333" style="65" customWidth="1"/>
    <col min="15" max="16384" width="8.87962962962963" style="65"/>
  </cols>
  <sheetData>
    <row r="1" ht="49" customHeight="1" spans="1:1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25" customHeight="1" spans="1:12">
      <c r="A2" s="68" t="s">
        <v>1</v>
      </c>
      <c r="B2" s="69" t="s">
        <v>2</v>
      </c>
      <c r="C2" s="70" t="s">
        <v>3</v>
      </c>
      <c r="D2" s="70"/>
      <c r="E2" s="70"/>
      <c r="F2" s="70"/>
      <c r="G2" s="69" t="s">
        <v>4</v>
      </c>
      <c r="H2" s="71">
        <v>45439</v>
      </c>
      <c r="I2" s="71"/>
      <c r="J2" s="70"/>
      <c r="K2" s="70"/>
      <c r="L2" s="127" t="s">
        <v>5</v>
      </c>
    </row>
    <row r="3" ht="25" customHeight="1" spans="1:12">
      <c r="A3" s="72"/>
      <c r="B3" s="69" t="s">
        <v>6</v>
      </c>
      <c r="C3" s="70" t="s">
        <v>7</v>
      </c>
      <c r="D3" s="70"/>
      <c r="E3" s="70"/>
      <c r="F3" s="70"/>
      <c r="G3" s="69" t="s">
        <v>8</v>
      </c>
      <c r="H3" s="70" t="s">
        <v>9</v>
      </c>
      <c r="I3" s="70"/>
      <c r="J3" s="70"/>
      <c r="K3" s="70"/>
      <c r="L3" s="127"/>
    </row>
    <row r="4" ht="25" customHeight="1" spans="1:12">
      <c r="A4" s="72"/>
      <c r="B4" s="69" t="s">
        <v>10</v>
      </c>
      <c r="C4" s="73" t="s">
        <v>11</v>
      </c>
      <c r="D4" s="70"/>
      <c r="E4" s="70"/>
      <c r="F4" s="70"/>
      <c r="G4" s="74" t="s">
        <v>12</v>
      </c>
      <c r="H4" s="75"/>
      <c r="I4" s="75"/>
      <c r="J4" s="75"/>
      <c r="K4" s="75"/>
      <c r="L4" s="128" t="s">
        <v>13</v>
      </c>
    </row>
    <row r="5" ht="25" customHeight="1" spans="1:12">
      <c r="A5" s="72"/>
      <c r="B5" s="69" t="s">
        <v>14</v>
      </c>
      <c r="C5" s="76"/>
      <c r="D5" s="77"/>
      <c r="E5" s="77"/>
      <c r="F5" s="77"/>
      <c r="G5" s="77"/>
      <c r="H5" s="77"/>
      <c r="I5" s="77"/>
      <c r="J5" s="77"/>
      <c r="K5" s="129"/>
      <c r="L5" s="128"/>
    </row>
    <row r="6" ht="25" customHeight="1" spans="1:12">
      <c r="A6" s="72"/>
      <c r="B6" s="69" t="s">
        <v>15</v>
      </c>
      <c r="C6" s="78" t="s">
        <v>16</v>
      </c>
      <c r="D6" s="79"/>
      <c r="E6" s="79"/>
      <c r="F6" s="79"/>
      <c r="G6" s="79"/>
      <c r="H6" s="79"/>
      <c r="I6" s="79"/>
      <c r="J6" s="79"/>
      <c r="K6" s="79"/>
      <c r="L6" s="128"/>
    </row>
    <row r="7" ht="25" customHeight="1" spans="1:12">
      <c r="A7" s="68" t="s">
        <v>17</v>
      </c>
      <c r="B7" s="80" t="s">
        <v>18</v>
      </c>
      <c r="C7" s="81" t="s">
        <v>16</v>
      </c>
      <c r="D7" s="82"/>
      <c r="E7" s="82"/>
      <c r="F7" s="83"/>
      <c r="G7" s="69" t="s">
        <v>19</v>
      </c>
      <c r="H7" s="70"/>
      <c r="I7" s="70"/>
      <c r="J7" s="70"/>
      <c r="K7" s="70"/>
      <c r="L7" s="130" t="s">
        <v>20</v>
      </c>
    </row>
    <row r="8" ht="25" customHeight="1" spans="1:12">
      <c r="A8" s="72"/>
      <c r="B8" s="80" t="s">
        <v>21</v>
      </c>
      <c r="C8" s="84" t="s">
        <v>22</v>
      </c>
      <c r="D8" s="85"/>
      <c r="E8" s="85"/>
      <c r="F8" s="85"/>
      <c r="G8" s="69" t="s">
        <v>23</v>
      </c>
      <c r="H8" s="86"/>
      <c r="I8" s="131"/>
      <c r="J8" s="131"/>
      <c r="K8" s="132"/>
      <c r="L8" s="130"/>
    </row>
    <row r="9" ht="25" customHeight="1" spans="1:12">
      <c r="A9" s="72"/>
      <c r="B9" s="87" t="s">
        <v>24</v>
      </c>
      <c r="C9" s="88"/>
      <c r="D9" s="89"/>
      <c r="E9" s="89"/>
      <c r="F9" s="89"/>
      <c r="G9" s="90" t="s">
        <v>15</v>
      </c>
      <c r="H9" s="91"/>
      <c r="I9" s="133"/>
      <c r="J9" s="133"/>
      <c r="K9" s="134"/>
      <c r="L9" s="130"/>
    </row>
    <row r="10" ht="25" customHeight="1" spans="1:12">
      <c r="A10" s="72"/>
      <c r="B10" s="92" t="s">
        <v>15</v>
      </c>
      <c r="C10" s="88"/>
      <c r="D10" s="93"/>
      <c r="E10" s="93"/>
      <c r="F10" s="93"/>
      <c r="G10" s="93"/>
      <c r="H10" s="93"/>
      <c r="I10" s="93"/>
      <c r="J10" s="93"/>
      <c r="K10" s="135"/>
      <c r="L10" s="130"/>
    </row>
    <row r="11" ht="36" customHeight="1" spans="1:12">
      <c r="A11" s="68" t="s">
        <v>25</v>
      </c>
      <c r="B11" s="80" t="s">
        <v>26</v>
      </c>
      <c r="C11" s="94"/>
      <c r="D11" s="94"/>
      <c r="E11" s="94"/>
      <c r="F11" s="94"/>
      <c r="G11" s="69" t="s">
        <v>27</v>
      </c>
      <c r="H11" s="70" t="s">
        <v>28</v>
      </c>
      <c r="I11" s="70"/>
      <c r="J11" s="70"/>
      <c r="K11" s="70"/>
      <c r="L11" s="136" t="s">
        <v>29</v>
      </c>
    </row>
    <row r="12" ht="36" customHeight="1" spans="1:11">
      <c r="A12" s="72"/>
      <c r="B12" s="80" t="s">
        <v>30</v>
      </c>
      <c r="C12" s="70"/>
      <c r="D12" s="70"/>
      <c r="E12" s="70"/>
      <c r="F12" s="70"/>
      <c r="G12" s="69" t="s">
        <v>31</v>
      </c>
      <c r="H12" s="95"/>
      <c r="I12" s="95"/>
      <c r="J12" s="95"/>
      <c r="K12" s="95"/>
    </row>
    <row r="13" ht="36" customHeight="1" spans="1:11">
      <c r="A13" s="72"/>
      <c r="B13" s="96" t="s">
        <v>32</v>
      </c>
      <c r="C13" s="97" t="s">
        <v>33</v>
      </c>
      <c r="D13" s="97"/>
      <c r="E13" s="97"/>
      <c r="F13" s="97"/>
      <c r="G13" s="74" t="s">
        <v>34</v>
      </c>
      <c r="H13" s="98" t="s">
        <v>33</v>
      </c>
      <c r="I13" s="98"/>
      <c r="J13" s="98"/>
      <c r="K13" s="98"/>
    </row>
    <row r="14" ht="36" customHeight="1" spans="1:11">
      <c r="A14" s="72"/>
      <c r="B14" s="80" t="s">
        <v>35</v>
      </c>
      <c r="C14" s="99" t="s">
        <v>36</v>
      </c>
      <c r="D14" s="99"/>
      <c r="E14" s="99"/>
      <c r="F14" s="99"/>
      <c r="G14" s="69" t="s">
        <v>37</v>
      </c>
      <c r="H14" s="100" t="s">
        <v>38</v>
      </c>
      <c r="I14" s="100"/>
      <c r="J14" s="100"/>
      <c r="K14" s="137"/>
    </row>
    <row r="15" ht="36" customHeight="1" spans="1:11">
      <c r="A15" s="72"/>
      <c r="B15" s="80" t="s">
        <v>39</v>
      </c>
      <c r="C15" s="101" t="s">
        <v>40</v>
      </c>
      <c r="D15" s="102"/>
      <c r="E15" s="102"/>
      <c r="F15" s="103"/>
      <c r="G15" s="69" t="s">
        <v>41</v>
      </c>
      <c r="H15" s="104"/>
      <c r="I15" s="138"/>
      <c r="J15" s="138"/>
      <c r="K15" s="139"/>
    </row>
    <row r="16" ht="36" customHeight="1" spans="1:11">
      <c r="A16" s="72"/>
      <c r="B16" s="96" t="s">
        <v>42</v>
      </c>
      <c r="C16" s="105"/>
      <c r="D16" s="106"/>
      <c r="E16" s="106"/>
      <c r="F16" s="106"/>
      <c r="G16" s="107" t="s">
        <v>43</v>
      </c>
      <c r="H16" s="107"/>
      <c r="I16" s="107"/>
      <c r="J16" s="107"/>
      <c r="K16" s="140"/>
    </row>
    <row r="17" ht="36" customHeight="1" spans="1:11">
      <c r="A17" s="72"/>
      <c r="B17" s="108" t="s">
        <v>44</v>
      </c>
      <c r="C17" s="109" t="s">
        <v>45</v>
      </c>
      <c r="D17" s="110"/>
      <c r="E17" s="110"/>
      <c r="F17" s="111"/>
      <c r="G17" s="108" t="s">
        <v>46</v>
      </c>
      <c r="H17" s="112" t="s">
        <v>15</v>
      </c>
      <c r="I17" s="141"/>
      <c r="J17" s="141"/>
      <c r="K17" s="141"/>
    </row>
    <row r="18" ht="36" customHeight="1" spans="1:11">
      <c r="A18" s="72"/>
      <c r="B18" s="113"/>
      <c r="C18" s="109" t="s">
        <v>47</v>
      </c>
      <c r="D18" s="110"/>
      <c r="E18" s="110"/>
      <c r="F18" s="111"/>
      <c r="G18" s="108" t="s">
        <v>46</v>
      </c>
      <c r="H18" s="112" t="s">
        <v>15</v>
      </c>
      <c r="I18" s="141"/>
      <c r="J18" s="141"/>
      <c r="K18" s="141"/>
    </row>
    <row r="19" ht="36" customHeight="1" spans="1:11">
      <c r="A19" s="72"/>
      <c r="B19" s="113"/>
      <c r="C19" s="109" t="s">
        <v>48</v>
      </c>
      <c r="D19" s="110"/>
      <c r="E19" s="110"/>
      <c r="F19" s="111"/>
      <c r="G19" s="108" t="s">
        <v>46</v>
      </c>
      <c r="H19" s="112" t="s">
        <v>15</v>
      </c>
      <c r="I19" s="141"/>
      <c r="J19" s="141"/>
      <c r="K19" s="141"/>
    </row>
    <row r="20" ht="36" customHeight="1" spans="1:11">
      <c r="A20" s="72"/>
      <c r="B20" s="113"/>
      <c r="C20" s="109" t="s">
        <v>49</v>
      </c>
      <c r="D20" s="110"/>
      <c r="E20" s="110"/>
      <c r="F20" s="111"/>
      <c r="G20" s="108" t="s">
        <v>46</v>
      </c>
      <c r="H20" s="112" t="s">
        <v>15</v>
      </c>
      <c r="I20" s="142"/>
      <c r="J20" s="142"/>
      <c r="K20" s="142"/>
    </row>
    <row r="21" ht="36" customHeight="1" spans="1:11">
      <c r="A21" s="72"/>
      <c r="B21" s="113"/>
      <c r="C21" s="114" t="s">
        <v>50</v>
      </c>
      <c r="D21" s="115"/>
      <c r="E21" s="115"/>
      <c r="F21" s="116"/>
      <c r="G21" s="108" t="s">
        <v>46</v>
      </c>
      <c r="H21" s="112" t="s">
        <v>15</v>
      </c>
      <c r="I21" s="142"/>
      <c r="J21" s="142"/>
      <c r="K21" s="142"/>
    </row>
    <row r="22" ht="36" customHeight="1" spans="1:11">
      <c r="A22" s="72"/>
      <c r="B22" s="113" t="s">
        <v>15</v>
      </c>
      <c r="C22" s="117" t="s">
        <v>51</v>
      </c>
      <c r="D22" s="118"/>
      <c r="E22" s="118"/>
      <c r="F22" s="118"/>
      <c r="G22" s="118"/>
      <c r="H22" s="118"/>
      <c r="I22" s="118"/>
      <c r="J22" s="118"/>
      <c r="K22" s="143"/>
    </row>
    <row r="23" ht="20.5" customHeight="1" spans="1:11">
      <c r="A23" s="68" t="s">
        <v>52</v>
      </c>
      <c r="B23" s="119" t="s">
        <v>53</v>
      </c>
      <c r="C23" s="120"/>
      <c r="D23" s="120"/>
      <c r="E23" s="120"/>
      <c r="F23" s="120"/>
      <c r="G23" s="120"/>
      <c r="H23" s="120"/>
      <c r="I23" s="120"/>
      <c r="J23" s="120"/>
      <c r="K23" s="144"/>
    </row>
    <row r="24" ht="20.5" customHeight="1" spans="1:11">
      <c r="A24" s="72"/>
      <c r="B24" s="121"/>
      <c r="C24" s="120"/>
      <c r="D24" s="120"/>
      <c r="E24" s="120"/>
      <c r="F24" s="120"/>
      <c r="G24" s="120"/>
      <c r="H24" s="120"/>
      <c r="I24" s="120"/>
      <c r="J24" s="120"/>
      <c r="K24" s="144"/>
    </row>
    <row r="25" ht="20.5" customHeight="1" spans="1:11">
      <c r="A25" s="72"/>
      <c r="B25" s="121"/>
      <c r="C25" s="120"/>
      <c r="D25" s="120"/>
      <c r="E25" s="120"/>
      <c r="F25" s="120"/>
      <c r="G25" s="120"/>
      <c r="H25" s="120"/>
      <c r="I25" s="120"/>
      <c r="J25" s="120"/>
      <c r="K25" s="144"/>
    </row>
    <row r="26" ht="20.5" customHeight="1" spans="1:11">
      <c r="A26" s="72"/>
      <c r="B26" s="122"/>
      <c r="C26" s="123"/>
      <c r="D26" s="123"/>
      <c r="E26" s="123"/>
      <c r="F26" s="123"/>
      <c r="G26" s="123"/>
      <c r="H26" s="123"/>
      <c r="I26" s="123"/>
      <c r="J26" s="123"/>
      <c r="K26" s="144"/>
    </row>
    <row r="27" s="65" customFormat="1" ht="37" customHeight="1" spans="1:11">
      <c r="A27" s="124" t="s">
        <v>54</v>
      </c>
      <c r="B27" s="113" t="s">
        <v>55</v>
      </c>
      <c r="C27" s="113"/>
      <c r="D27" s="113"/>
      <c r="E27" s="113"/>
      <c r="F27" s="113"/>
      <c r="G27" s="113"/>
      <c r="H27" s="113"/>
      <c r="I27" s="113"/>
      <c r="J27" s="113"/>
      <c r="K27" s="113"/>
    </row>
    <row r="28" s="65" customFormat="1" spans="1:1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="65" customFormat="1" spans="1:1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="65" customFormat="1" spans="1:11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="65" customFormat="1" spans="1:11">
      <c r="A31" s="125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="65" customFormat="1" spans="1:11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="65" customFormat="1" spans="1:1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="65" customFormat="1" spans="1:11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="65" customFormat="1" spans="1:11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="65" customFormat="1" spans="1:11">
      <c r="A36" s="125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="65" customFormat="1" spans="1:11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="65" customFormat="1" spans="1:1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="65" customFormat="1" spans="1:11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="65" customFormat="1" spans="1:12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45"/>
    </row>
    <row r="41" s="65" customFormat="1" spans="1:12">
      <c r="A41" s="125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45"/>
    </row>
    <row r="42" s="65" customFormat="1" spans="1:11">
      <c r="A42" s="125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="65" customFormat="1" spans="1:1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="65" customFormat="1" spans="1:11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="65" customFormat="1" spans="1:11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="65" customFormat="1" spans="1:11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="65" customFormat="1" spans="1:11">
      <c r="A47" s="125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="65" customFormat="1" spans="1:1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="65" customFormat="1" spans="1:11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ht="37" customHeight="1" spans="1:11">
      <c r="A50" s="125"/>
      <c r="B50" s="113" t="s">
        <v>56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>
      <c r="A51" s="125"/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</row>
    <row r="53" spans="1:1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</row>
    <row r="54" spans="1:11">
      <c r="A54" s="125"/>
      <c r="B54" s="126"/>
      <c r="C54" s="126"/>
      <c r="D54" s="126"/>
      <c r="E54" s="126"/>
      <c r="F54" s="126"/>
      <c r="G54" s="126"/>
      <c r="H54" s="126"/>
      <c r="I54" s="126"/>
      <c r="J54" s="126"/>
      <c r="K54" s="126"/>
    </row>
    <row r="55" spans="1:11">
      <c r="A55" s="125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>
      <c r="A57" s="125"/>
      <c r="B57" s="126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>
      <c r="A58" s="125"/>
      <c r="B58" s="126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>
      <c r="A59" s="125"/>
      <c r="B59" s="126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>
      <c r="A60" s="125"/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2">
      <c r="A61" s="125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46"/>
    </row>
    <row r="62" spans="1:12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46"/>
    </row>
    <row r="63" spans="1:11">
      <c r="A63" s="125"/>
      <c r="B63" s="126"/>
      <c r="C63" s="126"/>
      <c r="D63" s="126"/>
      <c r="E63" s="126"/>
      <c r="F63" s="126"/>
      <c r="G63" s="126"/>
      <c r="H63" s="126"/>
      <c r="I63" s="126"/>
      <c r="J63" s="126"/>
      <c r="K63" s="126"/>
    </row>
    <row r="64" spans="1:11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</row>
    <row r="65" spans="1:11">
      <c r="A65" s="125"/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  <row r="66" spans="1:11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125"/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1">
      <c r="A68" s="125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  <row r="69" spans="1:11">
      <c r="A69" s="125"/>
      <c r="B69" s="126"/>
      <c r="C69" s="126"/>
      <c r="D69" s="126"/>
      <c r="E69" s="126"/>
      <c r="F69" s="126"/>
      <c r="G69" s="126"/>
      <c r="H69" s="126"/>
      <c r="I69" s="126"/>
      <c r="J69" s="126"/>
      <c r="K69" s="126"/>
    </row>
    <row r="70" spans="1:1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</row>
    <row r="71" spans="1:11">
      <c r="A71" s="125"/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>
      <c r="A72" s="125"/>
      <c r="B72" s="126"/>
      <c r="C72" s="126"/>
      <c r="D72" s="126"/>
      <c r="E72" s="126"/>
      <c r="F72" s="126"/>
      <c r="G72" s="126"/>
      <c r="H72" s="126"/>
      <c r="I72" s="126"/>
      <c r="J72" s="126"/>
      <c r="K72" s="126"/>
    </row>
    <row r="73" spans="1:11">
      <c r="A73" s="124" t="s">
        <v>57</v>
      </c>
      <c r="B73" s="147"/>
      <c r="C73" s="148"/>
      <c r="D73" s="148"/>
      <c r="E73" s="148"/>
      <c r="F73" s="148"/>
      <c r="G73" s="148"/>
      <c r="H73" s="148"/>
      <c r="I73" s="148"/>
      <c r="J73" s="148"/>
      <c r="K73" s="157"/>
    </row>
    <row r="74" spans="1:11">
      <c r="A74" s="125"/>
      <c r="B74" s="147"/>
      <c r="C74" s="148"/>
      <c r="D74" s="148"/>
      <c r="E74" s="148"/>
      <c r="F74" s="148"/>
      <c r="G74" s="148"/>
      <c r="H74" s="148"/>
      <c r="I74" s="148"/>
      <c r="J74" s="148"/>
      <c r="K74" s="157"/>
    </row>
    <row r="75" spans="1:11">
      <c r="A75" s="125"/>
      <c r="B75" s="147"/>
      <c r="C75" s="148"/>
      <c r="D75" s="148"/>
      <c r="E75" s="148"/>
      <c r="F75" s="148"/>
      <c r="G75" s="148"/>
      <c r="H75" s="148"/>
      <c r="I75" s="148"/>
      <c r="J75" s="148"/>
      <c r="K75" s="157"/>
    </row>
    <row r="76" spans="1:11">
      <c r="A76" s="125"/>
      <c r="B76" s="147"/>
      <c r="C76" s="148"/>
      <c r="D76" s="148"/>
      <c r="E76" s="148"/>
      <c r="F76" s="148"/>
      <c r="G76" s="148"/>
      <c r="H76" s="148"/>
      <c r="I76" s="148"/>
      <c r="J76" s="148"/>
      <c r="K76" s="157"/>
    </row>
    <row r="77" spans="1:11">
      <c r="A77" s="125"/>
      <c r="B77" s="147"/>
      <c r="C77" s="148"/>
      <c r="D77" s="148"/>
      <c r="E77" s="148"/>
      <c r="F77" s="148"/>
      <c r="G77" s="148"/>
      <c r="H77" s="148"/>
      <c r="I77" s="148"/>
      <c r="J77" s="148"/>
      <c r="K77" s="157"/>
    </row>
    <row r="78" spans="1:11">
      <c r="A78" s="125"/>
      <c r="B78" s="147"/>
      <c r="C78" s="148"/>
      <c r="D78" s="148"/>
      <c r="E78" s="148"/>
      <c r="F78" s="148"/>
      <c r="G78" s="148"/>
      <c r="H78" s="148"/>
      <c r="I78" s="148"/>
      <c r="J78" s="148"/>
      <c r="K78" s="157"/>
    </row>
    <row r="79" spans="1:11">
      <c r="A79" s="125"/>
      <c r="B79" s="147"/>
      <c r="C79" s="148"/>
      <c r="D79" s="148"/>
      <c r="E79" s="148"/>
      <c r="F79" s="148"/>
      <c r="G79" s="148"/>
      <c r="H79" s="148"/>
      <c r="I79" s="148"/>
      <c r="J79" s="148"/>
      <c r="K79" s="157"/>
    </row>
    <row r="80" spans="1:11">
      <c r="A80" s="125"/>
      <c r="B80" s="147"/>
      <c r="C80" s="148"/>
      <c r="D80" s="148"/>
      <c r="E80" s="148"/>
      <c r="F80" s="148"/>
      <c r="G80" s="148"/>
      <c r="H80" s="148"/>
      <c r="I80" s="148"/>
      <c r="J80" s="148"/>
      <c r="K80" s="157"/>
    </row>
    <row r="81" spans="1:11">
      <c r="A81" s="125"/>
      <c r="B81" s="147"/>
      <c r="C81" s="148"/>
      <c r="D81" s="148"/>
      <c r="E81" s="148"/>
      <c r="F81" s="148"/>
      <c r="G81" s="148"/>
      <c r="H81" s="148"/>
      <c r="I81" s="148"/>
      <c r="J81" s="148"/>
      <c r="K81" s="157"/>
    </row>
    <row r="82" spans="1:11">
      <c r="A82" s="125"/>
      <c r="B82" s="147"/>
      <c r="C82" s="148"/>
      <c r="D82" s="148"/>
      <c r="E82" s="148"/>
      <c r="F82" s="148"/>
      <c r="G82" s="148"/>
      <c r="H82" s="148"/>
      <c r="I82" s="148"/>
      <c r="J82" s="148"/>
      <c r="K82" s="157"/>
    </row>
    <row r="83" spans="1:11">
      <c r="A83" s="125"/>
      <c r="B83" s="147"/>
      <c r="C83" s="148"/>
      <c r="D83" s="148"/>
      <c r="E83" s="148"/>
      <c r="F83" s="148"/>
      <c r="G83" s="148"/>
      <c r="H83" s="148"/>
      <c r="I83" s="148"/>
      <c r="J83" s="148"/>
      <c r="K83" s="157"/>
    </row>
    <row r="84" spans="1:11">
      <c r="A84" s="125"/>
      <c r="B84" s="147"/>
      <c r="C84" s="148"/>
      <c r="D84" s="148"/>
      <c r="E84" s="148"/>
      <c r="F84" s="148"/>
      <c r="G84" s="148"/>
      <c r="H84" s="148"/>
      <c r="I84" s="148"/>
      <c r="J84" s="148"/>
      <c r="K84" s="157"/>
    </row>
    <row r="85" spans="1:11">
      <c r="A85" s="125"/>
      <c r="B85" s="147"/>
      <c r="C85" s="148"/>
      <c r="D85" s="148"/>
      <c r="E85" s="148"/>
      <c r="F85" s="148"/>
      <c r="G85" s="148"/>
      <c r="H85" s="148"/>
      <c r="I85" s="148"/>
      <c r="J85" s="148"/>
      <c r="K85" s="157"/>
    </row>
    <row r="86" spans="1:11">
      <c r="A86" s="125"/>
      <c r="B86" s="147"/>
      <c r="C86" s="148"/>
      <c r="D86" s="148"/>
      <c r="E86" s="148"/>
      <c r="F86" s="148"/>
      <c r="G86" s="148"/>
      <c r="H86" s="148"/>
      <c r="I86" s="148"/>
      <c r="J86" s="148"/>
      <c r="K86" s="157"/>
    </row>
    <row r="87" spans="1:11">
      <c r="A87" s="125"/>
      <c r="B87" s="147"/>
      <c r="C87" s="148"/>
      <c r="D87" s="148"/>
      <c r="E87" s="148"/>
      <c r="F87" s="148"/>
      <c r="G87" s="148"/>
      <c r="H87" s="148"/>
      <c r="I87" s="148"/>
      <c r="J87" s="148"/>
      <c r="K87" s="157"/>
    </row>
    <row r="88" spans="1:11">
      <c r="A88" s="125"/>
      <c r="B88" s="147"/>
      <c r="C88" s="148"/>
      <c r="D88" s="148"/>
      <c r="E88" s="148"/>
      <c r="F88" s="148"/>
      <c r="G88" s="148"/>
      <c r="H88" s="148"/>
      <c r="I88" s="148"/>
      <c r="J88" s="148"/>
      <c r="K88" s="157"/>
    </row>
    <row r="89" spans="1:11">
      <c r="A89" s="125"/>
      <c r="B89" s="147"/>
      <c r="C89" s="148"/>
      <c r="D89" s="148"/>
      <c r="E89" s="148"/>
      <c r="F89" s="148"/>
      <c r="G89" s="148"/>
      <c r="H89" s="148"/>
      <c r="I89" s="148"/>
      <c r="J89" s="148"/>
      <c r="K89" s="157"/>
    </row>
    <row r="90" spans="1:11">
      <c r="A90" s="125"/>
      <c r="B90" s="147"/>
      <c r="C90" s="148"/>
      <c r="D90" s="148"/>
      <c r="E90" s="148"/>
      <c r="F90" s="148"/>
      <c r="G90" s="148"/>
      <c r="H90" s="148"/>
      <c r="I90" s="148"/>
      <c r="J90" s="148"/>
      <c r="K90" s="157"/>
    </row>
    <row r="91" spans="1:11">
      <c r="A91" s="125"/>
      <c r="B91" s="147"/>
      <c r="C91" s="148"/>
      <c r="D91" s="148"/>
      <c r="E91" s="148"/>
      <c r="F91" s="148"/>
      <c r="G91" s="148"/>
      <c r="H91" s="148"/>
      <c r="I91" s="148"/>
      <c r="J91" s="148"/>
      <c r="K91" s="157"/>
    </row>
    <row r="92" spans="1:11">
      <c r="A92" s="125"/>
      <c r="B92" s="147"/>
      <c r="C92" s="148"/>
      <c r="D92" s="148"/>
      <c r="E92" s="148"/>
      <c r="F92" s="148"/>
      <c r="G92" s="148"/>
      <c r="H92" s="148"/>
      <c r="I92" s="148"/>
      <c r="J92" s="148"/>
      <c r="K92" s="157"/>
    </row>
    <row r="93" spans="1:11">
      <c r="A93" s="125"/>
      <c r="B93" s="147"/>
      <c r="C93" s="148"/>
      <c r="D93" s="148"/>
      <c r="E93" s="148"/>
      <c r="F93" s="148"/>
      <c r="G93" s="148"/>
      <c r="H93" s="148"/>
      <c r="I93" s="148"/>
      <c r="J93" s="148"/>
      <c r="K93" s="157"/>
    </row>
    <row r="94" spans="1:11">
      <c r="A94" s="125"/>
      <c r="B94" s="147"/>
      <c r="C94" s="148"/>
      <c r="D94" s="148"/>
      <c r="E94" s="148"/>
      <c r="F94" s="148"/>
      <c r="G94" s="148"/>
      <c r="H94" s="148"/>
      <c r="I94" s="148"/>
      <c r="J94" s="148"/>
      <c r="K94" s="157"/>
    </row>
    <row r="95" spans="1:11">
      <c r="A95" s="149"/>
      <c r="B95" s="150"/>
      <c r="C95" s="151"/>
      <c r="D95" s="151"/>
      <c r="E95" s="151"/>
      <c r="F95" s="151"/>
      <c r="G95" s="151"/>
      <c r="H95" s="151"/>
      <c r="I95" s="151"/>
      <c r="J95" s="151"/>
      <c r="K95" s="158"/>
    </row>
    <row r="96" spans="1:11">
      <c r="A96" s="152" t="s">
        <v>58</v>
      </c>
      <c r="B96" s="153"/>
      <c r="C96" s="154"/>
      <c r="D96" s="154"/>
      <c r="E96" s="154"/>
      <c r="F96" s="154"/>
      <c r="G96" s="154"/>
      <c r="H96" s="154"/>
      <c r="I96" s="154"/>
      <c r="J96" s="154"/>
      <c r="K96" s="159"/>
    </row>
    <row r="97" spans="1:11">
      <c r="A97" s="155"/>
      <c r="B97" s="147"/>
      <c r="C97" s="148"/>
      <c r="D97" s="148"/>
      <c r="E97" s="148"/>
      <c r="F97" s="148"/>
      <c r="G97" s="148"/>
      <c r="H97" s="148"/>
      <c r="I97" s="148"/>
      <c r="J97" s="148"/>
      <c r="K97" s="157"/>
    </row>
    <row r="98" spans="1:11">
      <c r="A98" s="155"/>
      <c r="B98" s="147"/>
      <c r="C98" s="148"/>
      <c r="D98" s="148"/>
      <c r="E98" s="148"/>
      <c r="F98" s="148"/>
      <c r="G98" s="148"/>
      <c r="H98" s="148"/>
      <c r="I98" s="148"/>
      <c r="J98" s="148"/>
      <c r="K98" s="157"/>
    </row>
    <row r="99" spans="1:11">
      <c r="A99" s="155"/>
      <c r="B99" s="147"/>
      <c r="C99" s="148"/>
      <c r="D99" s="148"/>
      <c r="E99" s="148"/>
      <c r="F99" s="148"/>
      <c r="G99" s="148"/>
      <c r="H99" s="148"/>
      <c r="I99" s="148"/>
      <c r="J99" s="148"/>
      <c r="K99" s="157"/>
    </row>
    <row r="100" spans="1:11">
      <c r="A100" s="155"/>
      <c r="B100" s="147"/>
      <c r="C100" s="148"/>
      <c r="D100" s="148"/>
      <c r="E100" s="148"/>
      <c r="F100" s="148"/>
      <c r="G100" s="148"/>
      <c r="H100" s="148"/>
      <c r="I100" s="148"/>
      <c r="J100" s="148"/>
      <c r="K100" s="157"/>
    </row>
    <row r="101" spans="1:11">
      <c r="A101" s="155"/>
      <c r="B101" s="147"/>
      <c r="C101" s="148"/>
      <c r="D101" s="148"/>
      <c r="E101" s="148"/>
      <c r="F101" s="148"/>
      <c r="G101" s="148"/>
      <c r="H101" s="148"/>
      <c r="I101" s="148"/>
      <c r="J101" s="148"/>
      <c r="K101" s="157"/>
    </row>
    <row r="102" spans="1:11">
      <c r="A102" s="155"/>
      <c r="B102" s="147"/>
      <c r="C102" s="148"/>
      <c r="D102" s="148"/>
      <c r="E102" s="148"/>
      <c r="F102" s="148"/>
      <c r="G102" s="148"/>
      <c r="H102" s="148"/>
      <c r="I102" s="148"/>
      <c r="J102" s="148"/>
      <c r="K102" s="157"/>
    </row>
    <row r="103" spans="1:11">
      <c r="A103" s="155"/>
      <c r="B103" s="147"/>
      <c r="C103" s="148"/>
      <c r="D103" s="148"/>
      <c r="E103" s="148"/>
      <c r="F103" s="148"/>
      <c r="G103" s="148"/>
      <c r="H103" s="148"/>
      <c r="I103" s="148"/>
      <c r="J103" s="148"/>
      <c r="K103" s="157"/>
    </row>
    <row r="104" spans="1:11">
      <c r="A104" s="155"/>
      <c r="B104" s="147"/>
      <c r="C104" s="148"/>
      <c r="D104" s="148"/>
      <c r="E104" s="148"/>
      <c r="F104" s="148"/>
      <c r="G104" s="148"/>
      <c r="H104" s="148"/>
      <c r="I104" s="148"/>
      <c r="J104" s="148"/>
      <c r="K104" s="157"/>
    </row>
    <row r="105" spans="1:11">
      <c r="A105" s="155"/>
      <c r="B105" s="147"/>
      <c r="C105" s="148"/>
      <c r="D105" s="148"/>
      <c r="E105" s="148"/>
      <c r="F105" s="148"/>
      <c r="G105" s="148"/>
      <c r="H105" s="148"/>
      <c r="I105" s="148"/>
      <c r="J105" s="148"/>
      <c r="K105" s="157"/>
    </row>
    <row r="106" spans="1:11">
      <c r="A106" s="155"/>
      <c r="B106" s="147"/>
      <c r="C106" s="148"/>
      <c r="D106" s="148"/>
      <c r="E106" s="148"/>
      <c r="F106" s="148"/>
      <c r="G106" s="148"/>
      <c r="H106" s="148"/>
      <c r="I106" s="148"/>
      <c r="J106" s="148"/>
      <c r="K106" s="157"/>
    </row>
    <row r="107" spans="1:11">
      <c r="A107" s="155"/>
      <c r="B107" s="147"/>
      <c r="C107" s="148"/>
      <c r="D107" s="148"/>
      <c r="E107" s="148"/>
      <c r="F107" s="148"/>
      <c r="G107" s="148"/>
      <c r="H107" s="148"/>
      <c r="I107" s="148"/>
      <c r="J107" s="148"/>
      <c r="K107" s="157"/>
    </row>
    <row r="108" spans="1:11">
      <c r="A108" s="155"/>
      <c r="B108" s="147"/>
      <c r="C108" s="148"/>
      <c r="D108" s="148"/>
      <c r="E108" s="148"/>
      <c r="F108" s="148"/>
      <c r="G108" s="148"/>
      <c r="H108" s="148"/>
      <c r="I108" s="148"/>
      <c r="J108" s="148"/>
      <c r="K108" s="157"/>
    </row>
    <row r="109" spans="1:11">
      <c r="A109" s="155"/>
      <c r="B109" s="147"/>
      <c r="C109" s="148"/>
      <c r="D109" s="148"/>
      <c r="E109" s="148"/>
      <c r="F109" s="148"/>
      <c r="G109" s="148"/>
      <c r="H109" s="148"/>
      <c r="I109" s="148"/>
      <c r="J109" s="148"/>
      <c r="K109" s="157"/>
    </row>
    <row r="110" spans="1:11">
      <c r="A110" s="155"/>
      <c r="B110" s="147"/>
      <c r="C110" s="148"/>
      <c r="D110" s="148"/>
      <c r="E110" s="148"/>
      <c r="F110" s="148"/>
      <c r="G110" s="148"/>
      <c r="H110" s="148"/>
      <c r="I110" s="148"/>
      <c r="J110" s="148"/>
      <c r="K110" s="157"/>
    </row>
    <row r="111" spans="1:11">
      <c r="A111" s="155"/>
      <c r="B111" s="147"/>
      <c r="C111" s="148"/>
      <c r="D111" s="148"/>
      <c r="E111" s="148"/>
      <c r="F111" s="148"/>
      <c r="G111" s="148"/>
      <c r="H111" s="148"/>
      <c r="I111" s="148"/>
      <c r="J111" s="148"/>
      <c r="K111" s="157"/>
    </row>
    <row r="112" spans="1:11">
      <c r="A112" s="155"/>
      <c r="B112" s="147"/>
      <c r="C112" s="148"/>
      <c r="D112" s="148"/>
      <c r="E112" s="148"/>
      <c r="F112" s="148"/>
      <c r="G112" s="148"/>
      <c r="H112" s="148"/>
      <c r="I112" s="148"/>
      <c r="J112" s="148"/>
      <c r="K112" s="157"/>
    </row>
    <row r="113" spans="1:11">
      <c r="A113" s="155"/>
      <c r="B113" s="147"/>
      <c r="C113" s="148"/>
      <c r="D113" s="148"/>
      <c r="E113" s="148"/>
      <c r="F113" s="148"/>
      <c r="G113" s="148"/>
      <c r="H113" s="148"/>
      <c r="I113" s="148"/>
      <c r="J113" s="148"/>
      <c r="K113" s="157"/>
    </row>
    <row r="114" spans="1:11">
      <c r="A114" s="155"/>
      <c r="B114" s="147"/>
      <c r="C114" s="148"/>
      <c r="D114" s="148"/>
      <c r="E114" s="148"/>
      <c r="F114" s="148"/>
      <c r="G114" s="148"/>
      <c r="H114" s="148"/>
      <c r="I114" s="148"/>
      <c r="J114" s="148"/>
      <c r="K114" s="157"/>
    </row>
    <row r="115" spans="1:11">
      <c r="A115" s="156"/>
      <c r="B115" s="150"/>
      <c r="C115" s="151"/>
      <c r="D115" s="151"/>
      <c r="E115" s="151"/>
      <c r="F115" s="151"/>
      <c r="G115" s="151"/>
      <c r="H115" s="151"/>
      <c r="I115" s="151"/>
      <c r="J115" s="151"/>
      <c r="K115" s="158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"1.04M,1.3M,1.68M,1.8M,2M,2.5M,线材单独下单"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tabSelected="1" zoomScale="85" zoomScaleNormal="85" workbookViewId="0">
      <selection activeCell="B21" sqref="B21:C21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46" t="s">
        <v>59</v>
      </c>
      <c r="B1" s="47"/>
      <c r="C1" s="47"/>
    </row>
    <row r="2" ht="40.5" customHeight="1" spans="1:3">
      <c r="A2" s="48"/>
      <c r="B2" s="48"/>
      <c r="C2" s="48"/>
    </row>
    <row r="3" ht="33" customHeight="1" spans="1:3">
      <c r="A3" s="49" t="s">
        <v>60</v>
      </c>
      <c r="B3" s="50" t="s">
        <v>61</v>
      </c>
      <c r="C3" s="51"/>
    </row>
    <row r="4" ht="33" customHeight="1" spans="1:3">
      <c r="A4" s="52" t="s">
        <v>62</v>
      </c>
      <c r="B4" s="53" t="s">
        <v>63</v>
      </c>
      <c r="C4" s="54"/>
    </row>
    <row r="5" ht="33" customHeight="1" spans="1:3">
      <c r="A5" s="52" t="s">
        <v>64</v>
      </c>
      <c r="B5" s="53" t="s">
        <v>65</v>
      </c>
      <c r="C5" s="54"/>
    </row>
    <row r="6" ht="33" customHeight="1" spans="1:3">
      <c r="A6" s="52" t="s">
        <v>66</v>
      </c>
      <c r="B6" s="53" t="s">
        <v>65</v>
      </c>
      <c r="C6" s="54"/>
    </row>
    <row r="7" ht="37" customHeight="1" spans="1:3">
      <c r="A7" s="55" t="s">
        <v>67</v>
      </c>
      <c r="B7" s="56" t="s">
        <v>68</v>
      </c>
      <c r="C7" s="54"/>
    </row>
    <row r="8" ht="37" customHeight="1" spans="1:3">
      <c r="A8" s="55" t="s">
        <v>69</v>
      </c>
      <c r="B8" s="56"/>
      <c r="C8" s="54"/>
    </row>
    <row r="9" ht="33" customHeight="1" spans="1:3">
      <c r="A9" s="52" t="s">
        <v>70</v>
      </c>
      <c r="B9" s="53" t="s">
        <v>71</v>
      </c>
      <c r="C9" s="54"/>
    </row>
    <row r="10" ht="33" customHeight="1" spans="1:3">
      <c r="A10" s="57" t="s">
        <v>72</v>
      </c>
      <c r="B10" s="53" t="s">
        <v>22</v>
      </c>
      <c r="C10" s="54"/>
    </row>
    <row r="11" ht="29" customHeight="1" spans="1:3">
      <c r="A11" s="57" t="s">
        <v>73</v>
      </c>
      <c r="B11" s="58" t="s">
        <v>65</v>
      </c>
      <c r="C11" s="59"/>
    </row>
    <row r="12" ht="28.5" customHeight="1" spans="1:3">
      <c r="A12" s="57" t="s">
        <v>74</v>
      </c>
      <c r="B12" s="53" t="s">
        <v>75</v>
      </c>
      <c r="C12" s="54"/>
    </row>
    <row r="13" ht="23.25" customHeight="1" spans="1:3">
      <c r="A13" s="57" t="s">
        <v>76</v>
      </c>
      <c r="B13" s="53" t="s">
        <v>77</v>
      </c>
      <c r="C13" s="54"/>
    </row>
    <row r="14" ht="34" customHeight="1" spans="1:3">
      <c r="A14" s="57" t="s">
        <v>78</v>
      </c>
      <c r="B14" s="53" t="s">
        <v>79</v>
      </c>
      <c r="C14" s="54"/>
    </row>
    <row r="15" ht="34" customHeight="1" spans="1:3">
      <c r="A15" s="57" t="s">
        <v>80</v>
      </c>
      <c r="B15" s="60" t="s">
        <v>81</v>
      </c>
      <c r="C15" s="61"/>
    </row>
    <row r="16" ht="30" customHeight="1" spans="1:3">
      <c r="A16" s="57" t="s">
        <v>82</v>
      </c>
      <c r="B16" s="53"/>
      <c r="C16" s="54"/>
    </row>
    <row r="17" ht="24.75" customHeight="1" spans="1:3">
      <c r="A17" s="57" t="s">
        <v>83</v>
      </c>
      <c r="B17" s="53" t="s">
        <v>11</v>
      </c>
      <c r="C17" s="54"/>
    </row>
    <row r="18" ht="24.75" customHeight="1" spans="1:3">
      <c r="A18" s="57"/>
      <c r="B18" s="53"/>
      <c r="C18" s="54"/>
    </row>
    <row r="19" ht="33" customHeight="1" spans="1:3">
      <c r="A19" s="52" t="s">
        <v>84</v>
      </c>
      <c r="B19" s="53"/>
      <c r="C19" s="54"/>
    </row>
    <row r="20" ht="50.25" customHeight="1" spans="1:3">
      <c r="A20" s="52" t="s">
        <v>85</v>
      </c>
      <c r="B20" s="56"/>
      <c r="C20" s="62"/>
    </row>
    <row r="21" ht="33" customHeight="1" spans="1:3">
      <c r="A21" s="52" t="s">
        <v>86</v>
      </c>
      <c r="B21" s="56" t="s">
        <v>87</v>
      </c>
      <c r="C21" s="62"/>
    </row>
    <row r="22" ht="33" customHeight="1" spans="1:3">
      <c r="A22" s="52" t="s">
        <v>88</v>
      </c>
      <c r="B22" s="56"/>
      <c r="C22" s="62"/>
    </row>
    <row r="23" ht="33" customHeight="1" spans="1:3">
      <c r="A23" s="63" t="s">
        <v>89</v>
      </c>
      <c r="B23" s="56"/>
      <c r="C23" s="62"/>
    </row>
    <row r="25" ht="26.25" customHeight="1" spans="1:1">
      <c r="A25" s="64" t="s">
        <v>90</v>
      </c>
    </row>
    <row r="26" ht="27" customHeight="1" spans="1:1">
      <c r="A26" s="64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workbookViewId="0">
      <selection activeCell="O11" sqref="O11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5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/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产品确认书 (2)</vt:lpstr>
      <vt:lpstr>订单评审表240527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2024-05-31T08:42:32Z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E1DCD0C20B914BD2BA3F276F7FAD84E7</vt:lpwstr>
  </property>
  <property fmtid="{D5CDD505-2E9C-101B-9397-08002B2CF9AE}" pid="4" name="commondata">
    <vt:lpwstr>eyJoZGlkIjoiNzc1N2Q2OTMwZWUwMmY1YjRlZjdjZmI4YWI5N2U0ODYifQ==</vt:lpwstr>
  </property>
</Properties>
</file>